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rels" ContentType="application/vnd.openxmlformats-package.relationships+xml"/>
  <Default Extension="xml" ContentType="application/xml"/>
  <Default Extension="png" ContentType="image/png"/>
  <Default Extension="gif" ContentType="image/gif"/>
  <Default Extension="tiff" ContentType="image/tiff"/>
  <Default Extension="jpeg" ContentType="image/jpe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<sst xmlns="http://schemas.openxmlformats.org/spreadsheetml/2006/main" count="2" uniqueCount="2">
  <si>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  </t>
  </si>
  <si>
    <t/>
    <r>
      <rPr>
        <u/>
        <sz val="10.5"/>
        <color rgb="FF000000"/>
        <rFont val="Calibri"/>
        <family val="2"/>
      </rPr>
      <t>银行机构名称如下</t>
    </r>
    <r>
      <rPr>
        <sz val="10.5"/>
        <color rgb="FF000000"/>
        <rFont val="Calibri"/>
        <family val="2"/>
      </rPr>
      <t>：18家重点机构工商银行、农业银行、中国银行、建设银行、交通银行、邮储银行、中信银行、光大银行、华夏银行、民生银行、广发银行、招商银行、兴业银行、浦发银行、平安银行、恒丰银行、浙商银行、渤海银行，其他地方性法人银行机构参照此名称填报，如北京银行、北京农商银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</si>
</sst>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theme="1"/>
      <name val="Calibri"/>
      <family val="2"/>
      <scheme val="minor"/>
    </font>
    <font>
      <b val="true"/>
      <sz val="10.5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b val="true"/>
      <sz val="18"/>
      <color rgb="FF000000"/>
      <name val="Calibri"/>
      <family val="2"/>
      <scheme val="minor"/>
    </font>
    <font>
      <b val="true"/>
      <sz val="12"/>
      <color rgb="FF000000"/>
      <name val="Calibri"/>
      <family val="2"/>
      <scheme val="minor"/>
    </font>
    <font>
      <u val="single"/>
      <sz val="10.5"/>
      <color rgb="FF000000"/>
      <name val="Calibri"/>
      <family val="2"/>
      <scheme val="minor"/>
    </font>
  </fonts>
  <fills count="17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  <fill>
      <patternFill patternType="solid">
        <fgColor rgb="FFE7E6E6"/>
        <bgColor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28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2" fontId="1" numFmtId="0" xfId="0">
      <alignment horizontal="left" vertical="center" wrapText="true"/>
    </xf>
    <xf applyAlignment="true" applyBorder="false" applyFill="false" applyFont="true" applyNumberFormat="false" applyProtection="false" borderId="2" fillId="3" fontId="1" numFmtId="0" xfId="0">
      <alignment horizontal="left" vertical="center" wrapText="true"/>
    </xf>
    <xf applyAlignment="true" applyBorder="false" applyFill="false" applyFont="true" applyNumberFormat="false" applyProtection="false" borderId="3" fillId="4" fontId="1" numFmtId="0" xfId="0">
      <alignment horizontal="left" vertical="center" wrapText="true"/>
    </xf>
    <xf applyAlignment="true" applyBorder="false" applyFill="false" applyFont="true" applyNumberFormat="false" applyProtection="false" borderId="4" fillId="5" fontId="2" numFmtId="0" xfId="0">
      <alignment horizontal="left" vertical="center" wrapText="true"/>
    </xf>
    <xf applyAlignment="true" applyBorder="false" applyFill="false" applyFont="true" applyNumberFormat="false" applyProtection="false" borderId="5" fillId="6" fontId="2" numFmtId="0" xfId="0">
      <alignment horizontal="left" vertical="center" wrapText="true"/>
    </xf>
    <xf applyAlignment="true" applyBorder="false" applyFill="false" applyFont="true" applyNumberFormat="false" applyProtection="false" borderId="6" fillId="7" fontId="2" numFmtId="0" xfId="0">
      <alignment horizontal="left" vertical="center" wrapText="true"/>
    </xf>
    <xf applyAlignment="true" applyBorder="false" applyFill="false" applyFont="true" applyNumberFormat="false" applyProtection="false" borderId="7" fillId="0" fontId="2" numFmtId="0" xfId="0">
      <alignment horizontal="center" vertical="center" wrapText="true"/>
    </xf>
    <xf applyAlignment="true" applyBorder="false" applyFill="false" applyFont="true" applyNumberFormat="false" applyProtection="false" borderId="8" fillId="0" fontId="2" numFmtId="0" xfId="0">
      <alignment horizontal="center" vertical="center" wrapText="true"/>
    </xf>
    <xf applyAlignment="true" applyBorder="false" applyFill="false" applyFont="true" applyNumberFormat="false" applyProtection="false" borderId="9" fillId="0" fontId="2" numFmtId="0" xfId="0">
      <alignment horizontal="center" vertical="center" wrapText="true"/>
    </xf>
    <xf applyAlignment="true" applyBorder="false" applyFill="false" applyFont="true" applyNumberFormat="false" applyProtection="false" borderId="10" fillId="0" fontId="2" numFmtId="0" xfId="0">
      <alignment horizontal="center" vertical="center" wrapText="true"/>
    </xf>
    <xf applyAlignment="true" applyBorder="false" applyFill="false" applyFont="true" applyNumberFormat="false" applyProtection="false" borderId="11" fillId="0" fontId="2" numFmtId="0" xfId="0">
      <alignment vertical="center" wrapText="true"/>
    </xf>
    <xf applyAlignment="true" applyBorder="false" applyFill="false" applyFont="true" applyNumberFormat="false" applyProtection="false" borderId="12" fillId="0" fontId="2" numFmtId="0" xfId="0">
      <alignment vertical="center" wrapText="true"/>
    </xf>
    <xf applyAlignment="true" applyBorder="false" applyFill="false" applyFont="true" applyNumberFormat="false" applyProtection="false" borderId="13" fillId="0" fontId="2" numFmtId="0" xfId="0">
      <alignment horizontal="center" vertical="center" wrapText="true"/>
    </xf>
    <xf applyAlignment="true" applyBorder="false" applyFill="false" applyFont="true" applyNumberFormat="false" applyProtection="false" borderId="14" fillId="8" fontId="1" numFmtId="0" xfId="0">
      <alignment horizontal="left" vertical="center" wrapText="true"/>
    </xf>
    <xf applyAlignment="true" applyBorder="false" applyFill="false" applyFont="true" applyNumberFormat="false" applyProtection="false" borderId="15" fillId="9" fontId="1" numFmtId="0" xfId="0">
      <alignment horizontal="left" vertical="center" wrapText="true"/>
    </xf>
    <xf applyAlignment="true" applyBorder="false" applyFill="false" applyFont="true" applyNumberFormat="false" applyProtection="false" borderId="16" fillId="10" fontId="1" numFmtId="0" xfId="0">
      <alignment horizontal="left" vertical="center" wrapText="true"/>
    </xf>
    <xf applyAlignment="true" applyBorder="false" applyFill="false" applyFont="true" applyNumberFormat="false" applyProtection="false" borderId="17" fillId="11" fontId="2" numFmtId="0" xfId="0">
      <alignment horizontal="left" vertical="center" wrapText="true"/>
    </xf>
    <xf applyAlignment="true" applyBorder="false" applyFill="false" applyFont="true" applyNumberFormat="false" applyProtection="false" borderId="18" fillId="12" fontId="2" numFmtId="0" xfId="0">
      <alignment horizontal="left" vertical="center" wrapText="true"/>
    </xf>
    <xf applyAlignment="true" applyBorder="false" applyFill="false" applyFont="true" applyNumberFormat="false" applyProtection="false" borderId="19" fillId="13" fontId="2" numFmtId="0" xfId="0">
      <alignment horizontal="left" vertical="center" wrapText="true"/>
    </xf>
    <xf applyAlignment="true" applyBorder="false" applyFill="false" applyFont="true" applyNumberFormat="false" applyProtection="false" borderId="20" fillId="0" fontId="3" numFmtId="0" xfId="0">
      <alignment horizontal="center" vertical="center" wrapText="true"/>
    </xf>
    <xf applyAlignment="true" applyBorder="false" applyFill="false" applyFont="true" applyNumberFormat="false" applyProtection="false" borderId="21" fillId="0" fontId="2" numFmtId="0" xfId="0">
      <alignment horizontal="center" vertical="center" wrapText="true"/>
    </xf>
    <xf applyAlignment="true" applyBorder="false" applyFill="false" applyFont="true" applyNumberFormat="false" applyProtection="false" borderId="22" fillId="0" fontId="2" numFmtId="0" xfId="0">
      <alignment horizontal="center" vertical="center" wrapText="true"/>
    </xf>
    <xf applyAlignment="true" applyBorder="false" applyFill="false" applyFont="true" applyNumberFormat="false" applyProtection="false" borderId="23" fillId="0" fontId="4" numFmtId="0" xfId="0">
      <alignment horizontal="center" vertical="center" wrapText="true"/>
    </xf>
    <xf applyAlignment="true" applyBorder="false" applyFill="false" applyFont="true" applyNumberFormat="false" applyProtection="false" borderId="24" fillId="0" fontId="2" numFmtId="0" xfId="0">
      <alignment vertical="center" wrapText="true"/>
    </xf>
    <xf applyAlignment="true" applyBorder="false" applyFill="false" applyFont="true" applyNumberFormat="false" applyProtection="false" borderId="25" fillId="14" fontId="5" numFmtId="0" xfId="0">
      <alignment horizontal="left" vertical="center" wrapText="true"/>
    </xf>
    <xf applyAlignment="true" applyBorder="false" applyFill="false" applyFont="true" applyNumberFormat="false" applyProtection="false" borderId="26" fillId="15" fontId="5" numFmtId="0" xfId="0">
      <alignment horizontal="left" vertical="center" wrapText="true"/>
    </xf>
    <xf applyAlignment="true" applyBorder="false" applyFill="false" applyFont="true" applyNumberFormat="false" applyProtection="false" borderId="27" fillId="16" fontId="5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1" Target="worksheets/sheet1.xml" Type="http://schemas.openxmlformats.org/officeDocument/2006/relationships/worksheet"></Relationship><Relationship Id="rId4" Target="sharedStrings.xml" Type="http://schemas.openxmlformats.org/officeDocument/2006/relationships/sharedStrings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selection activeCell="B5" sqref="B5"/>
    </sheetView>
  </sheetViews>
  <sheetFormatPr defaultColWidth="14" defaultRowHeight="19"/>
  <cols>
    <col collapsed="false" customWidth="true" hidden="false" max="1" min="1" style="0" width="10"/>
    <col collapsed="false" customWidth="true" hidden="false" max="2" min="2" style="0" width="12"/>
    <col collapsed="false" customWidth="true" hidden="false" max="3" min="3" style="0" width="18"/>
    <col collapsed="false" customWidth="true" hidden="false" max="4" min="4" style="0" width="12"/>
    <col collapsed="false" customWidth="true" hidden="false" max="5" min="5" style="0" width="12"/>
    <col collapsed="false" customWidth="true" hidden="false" max="6" min="6" style="0" width="13"/>
    <col collapsed="false" customWidth="true" hidden="false" max="7" min="7" style="0" width="16"/>
    <col collapsed="false" customWidth="true" hidden="false" max="8" min="8" style="0" width="36"/>
    <col collapsed="false" customWidth="true" hidden="false" max="9" min="9" style="0" width="15"/>
    <col collapsed="false" customWidth="true" hidden="false" max="10" min="10" style="0" width="22"/>
    <col collapsed="false" customWidth="true" hidden="false" max="11" min="11" style="0" width="16"/>
    <col collapsed="false" customWidth="true" hidden="false" max="12" min="12" style="0" width="19"/>
    <col collapsed="false" customWidth="true" hidden="false" max="13" min="13" style="0" width="14"/>
    <col collapsed="false" customWidth="true" hidden="false" max="14" min="14" style="0" width="14"/>
    <col collapsed="false" customWidth="true" hidden="false" max="15" min="15" style="0" width="12"/>
    <col collapsed="false" customWidth="true" hidden="false" max="16" min="16" style="0" width="10"/>
    <col collapsed="false" customWidth="true" hidden="false" max="17" min="17" style="0" width="10"/>
    <col collapsed="false" customWidth="true" hidden="false" max="18" min="18" style="0" width="10"/>
    <col collapsed="false" customWidth="true" hidden="false" max="19" min="19" style="0" width="10"/>
    <col collapsed="false" customWidth="true" hidden="false" max="20" min="20" style="0" width="10"/>
  </cols>
  <sheetData>
    <row customHeight="true" ht="50" r="1">
      <c r="A1" s="20" t="str">
        <v>外币兑换银行网点明细表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customHeight="true" ht="98" r="2">
      <c r="A2" s="23" t="str">
        <v>序号</v>
      </c>
      <c r="B2" s="23" t="str">
        <v>银行名称</v>
      </c>
      <c r="C2" s="23" t="str">
        <v>网点名称</v>
      </c>
      <c r="D2" s="23" t="str">
        <v>金融机构编码</v>
      </c>
      <c r="E2" s="23" t="str">
        <v>省（自治区、直辖市）</v>
      </c>
      <c r="F2" s="23" t="str">
        <v>二级地市（州、盟）或直辖市</v>
      </c>
      <c r="G2" s="23" t="str">
        <v>区（县、旗、县级市）或直辖市辖区</v>
      </c>
      <c r="H2" s="23" t="str">
        <v>地址
（含门牌号）</v>
      </c>
      <c r="I2" s="23" t="str">
        <v>可兑换人民币现钞的外币现钞币种数量</v>
      </c>
      <c r="J2" s="23" t="str">
        <v>可兑换人民币现钞的主要外币现钞种类</v>
      </c>
      <c r="K2" s="23" t="str">
        <v>网点服务电话</v>
      </c>
      <c r="L2" s="23" t="str">
        <v>营业时间
（周一至周五）</v>
      </c>
      <c r="M2" s="23" t="str">
        <v>营业时间
（周六）</v>
      </c>
      <c r="N2" s="23" t="str">
        <v>营业时间
（周日）</v>
      </c>
      <c r="O2" s="23" t="str">
        <v>网点状态</v>
      </c>
    </row>
    <row customHeight="true" ht="78" r="3">
      <c r="A3" s="7">
        <v>1</v>
      </c>
      <c r="B3" s="7" t="str">
        <v>广东华润银行</v>
      </c>
      <c r="C3" s="7" t="str">
        <v>广东华润银行广州分行营业部</v>
      </c>
      <c r="D3" s="7" t="str">
        <v>C1082944000832</v>
      </c>
      <c r="E3" s="7" t="str">
        <v>广东省</v>
      </c>
      <c r="F3" s="7" t="str">
        <v>广州市</v>
      </c>
      <c r="G3" s="7" t="str">
        <v>天河区</v>
      </c>
      <c r="H3" s="7" t="str">
        <v>广州市天河区珠江新城金穗路1号邦华环球广场第一层02-06单元；第二层01、02、03之一单元；第三十五层01-07单元全层；1705自编之二；3302自编之二、3303单元</v>
      </c>
      <c r="I3" s="7">
        <v>2</v>
      </c>
      <c r="J3" s="7" t="str">
        <v>USD：美元；HKD：港元</v>
      </c>
      <c r="K3" s="7" t="str">
        <v>(020)29086333</v>
      </c>
      <c r="L3" s="7" t="str">
        <v>09:00-17:00</v>
      </c>
      <c r="M3" s="7" t="str">
        <v>10:00-16:00</v>
      </c>
      <c r="N3" s="7" t="str">
        <v>休息</v>
      </c>
      <c r="O3" s="7" t="str">
        <v>营业</v>
      </c>
    </row>
    <row r="4">
      <c r="A4" s="7">
        <v>2</v>
      </c>
      <c r="B4" s="7" t="str">
        <v>广东华润银行</v>
      </c>
      <c r="C4" s="7" t="str">
        <v>广东华润银行广州黄埔大道支行</v>
      </c>
      <c r="D4" s="7" t="str">
        <v>C1082944001218</v>
      </c>
      <c r="E4" s="7" t="str">
        <v>广东省</v>
      </c>
      <c r="F4" s="7" t="str">
        <v>广州市</v>
      </c>
      <c r="G4" s="7" t="str">
        <v>天河区</v>
      </c>
      <c r="H4" s="7" t="str">
        <v>广州市天河区黄埔大道西505号101房自编东南角单元</v>
      </c>
      <c r="I4" s="7">
        <v>2</v>
      </c>
      <c r="J4" s="7" t="str">
        <v>USD：美元；HKD：港元</v>
      </c>
      <c r="K4" s="7" t="str">
        <v>(020)22165677</v>
      </c>
      <c r="L4" s="7" t="str">
        <v>09:00-17:00</v>
      </c>
      <c r="M4" s="7" t="str">
        <v>休息</v>
      </c>
      <c r="N4" s="7" t="str">
        <v>休息</v>
      </c>
      <c r="O4" s="7" t="str">
        <v>营业</v>
      </c>
    </row>
    <row r="5">
      <c r="A5" s="7">
        <v>3</v>
      </c>
      <c r="B5" s="7" t="str">
        <v>广东华润银行</v>
      </c>
      <c r="C5" s="7" t="str">
        <v>广东华润银行广州开发区支行</v>
      </c>
      <c r="D5" s="7" t="str">
        <v>C1082944001398</v>
      </c>
      <c r="E5" s="7" t="str">
        <v>广东省</v>
      </c>
      <c r="F5" s="22" t="str">
        <v>广州市</v>
      </c>
      <c r="G5" s="22" t="str">
        <v>黄埔区</v>
      </c>
      <c r="H5" s="24" t="str">
        <v>广州市黄埔区开达路101号101室、201室</v>
      </c>
      <c r="I5" s="7">
        <v>2</v>
      </c>
      <c r="J5" s="7" t="str">
        <v>USD：美元；HKD：港元</v>
      </c>
      <c r="K5" s="22" t="str">
        <v>(020)28893958</v>
      </c>
      <c r="L5" s="7" t="str">
        <v>09:00-17:00</v>
      </c>
      <c r="M5" s="7" t="str">
        <v>休息</v>
      </c>
      <c r="N5" s="7" t="str">
        <v>休息</v>
      </c>
      <c r="O5" s="7" t="str">
        <v>营业</v>
      </c>
    </row>
    <row r="6">
      <c r="A6" s="7">
        <v>4</v>
      </c>
      <c r="B6" s="7" t="str">
        <v>广东华润银行</v>
      </c>
      <c r="C6" s="7" t="str">
        <v>广东华润银行广州番禺支行</v>
      </c>
      <c r="D6" s="22" t="str">
        <v>C1082944001401</v>
      </c>
      <c r="E6" s="21" t="str">
        <v>广东省</v>
      </c>
      <c r="F6" s="8" t="str">
        <v>广州市</v>
      </c>
      <c r="G6" s="8" t="str">
        <v>番禺区</v>
      </c>
      <c r="H6" s="11" t="str">
        <v>广州市番禺区南村镇万博二路93号、95号、97号</v>
      </c>
      <c r="I6" s="7">
        <v>2</v>
      </c>
      <c r="J6" s="7" t="str">
        <v>USD：美元；HKD：港元</v>
      </c>
      <c r="K6" s="8" t="str">
        <v>(020)22623939</v>
      </c>
      <c r="L6" s="7" t="str">
        <v>09:00-17:00</v>
      </c>
      <c r="M6" s="7" t="str">
        <v>休息</v>
      </c>
      <c r="N6" s="7" t="str">
        <v>休息</v>
      </c>
      <c r="O6" s="7" t="str">
        <v>营业</v>
      </c>
    </row>
    <row r="7">
      <c r="A7" s="7">
        <v>5</v>
      </c>
      <c r="B7" s="7" t="str">
        <v>广东华润银行</v>
      </c>
      <c r="C7" s="9" t="str">
        <v>广东华润银行广州越秀支行</v>
      </c>
      <c r="D7" s="8" t="str">
        <v>C1082944001456</v>
      </c>
      <c r="E7" s="8" t="str">
        <v>广东省</v>
      </c>
      <c r="F7" s="10" t="str">
        <v>广州市</v>
      </c>
      <c r="G7" s="8" t="str">
        <v>越秀区</v>
      </c>
      <c r="H7" s="11" t="str">
        <v>广州市越秀区东湖路130号首层</v>
      </c>
      <c r="I7" s="7">
        <v>2</v>
      </c>
      <c r="J7" s="7" t="str">
        <v>USD：美元；HKD：港元</v>
      </c>
      <c r="K7" s="8" t="str">
        <v>(020)22050256</v>
      </c>
      <c r="L7" s="7" t="str">
        <v>09:00-17:00</v>
      </c>
      <c r="M7" s="7" t="str">
        <v>休息</v>
      </c>
      <c r="N7" s="7" t="str">
        <v>休息</v>
      </c>
      <c r="O7" s="7" t="str">
        <v>营业</v>
      </c>
    </row>
    <row customHeight="true" ht="15" r="8">
      <c r="A8" s="12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customHeight="true" ht="15" r="9">
      <c r="A9" s="12"/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customHeight="true" ht="16" r="1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customHeight="true" ht="15" r="11">
      <c r="A11" s="16" t="str">
        <v>填表说明：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customHeight="true" ht="15" r="12">
      <c r="A12" s="1" t="str">
        <v>1. 银行名称：填写银行名称。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customHeight="true" ht="36" r="13">
      <c r="A13" s="27" t="s">
        <v>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customHeight="true" ht="15" r="14">
      <c r="A14" s="1" t="str">
        <v>2. 网点名称: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customHeight="true" ht="15" r="15">
      <c r="A15" s="6" t="str">
        <v>填写网点名称。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</row>
    <row customHeight="true" ht="15" r="16">
      <c r="A16" s="1" t="str">
        <v>3. 金融机构编码：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customHeight="true" ht="15" r="17">
      <c r="A17" s="6" t="str">
        <v>参照《中华人民共和国金融许可证》的机构编码填写。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</row>
    <row customHeight="true" ht="15" r="18">
      <c r="A18" s="1" t="str">
        <v>4. 省（自治区、直辖市）：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customHeight="true" ht="15" r="19">
      <c r="A19" s="6" t="str">
        <v>填写信息如：山东省、内蒙古自治区、上海市。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</row>
    <row customHeight="true" ht="15" r="20">
      <c r="A20" s="1" t="str">
        <v>5. 二级地市（州、盟）或直辖市：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customHeight="true" ht="15" r="21">
      <c r="A21" s="6" t="str">
        <v>填写信息如：青岛市、锡林郭勒盟、上海市。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</row>
    <row customHeight="true" ht="15" r="22">
      <c r="A22" s="1" t="str">
        <v>6. 区（县、旗、县级市）或直辖市辖区：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customHeight="true" ht="15" r="23">
      <c r="A23" s="6" t="str">
        <v>填写信息如：市南区、多伦县、浦东新区。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</row>
    <row customHeight="true" ht="15" r="24">
      <c r="A24" s="1" t="str">
        <v>7. 地址（含门牌号）：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customHeight="true" ht="15" r="25">
      <c r="A25" s="6" t="str">
        <v>填写信息如：山东路XX号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</row>
    <row customHeight="true" ht="15" r="26">
      <c r="A26" s="1" t="str">
        <v>8. 可兑换人民币现钞的外币现钞币种数量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customHeight="true" ht="15" r="27">
      <c r="A27" s="6" t="str">
        <v>填写可兑换人民币现钞的外币现钞币种数量，阿拉伯数字。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</row>
    <row customHeight="true" ht="15" r="28">
      <c r="A28" s="1" t="str">
        <v>9. 可兑换人民币现钞的主要外币现钞种类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customHeight="true" ht="149" r="29">
      <c r="A29" s="6" t="str">
        <v>填写可兑换人民币现钞的外币货币代码，参考如下：
USD：美元；
HKD：港元；
EUR：欧元；
JPY：日元；
GBP：英镑；
CAD：加拿大元；
AUD：澳元；
KRW：韩元
多个币种用英文分号分割，还有其他币种的，仅需标注“其他”。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</row>
    <row customHeight="true" ht="15" r="30">
      <c r="A30" s="1" t="str">
        <v>10. 网点服务电话：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customHeight="true" ht="15" r="31">
      <c r="A31" s="6" t="str">
        <v>填写格式：国内地区长途代码（区号） + 电话号码，填写信息如：(022)87747692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</row>
    <row customHeight="true" ht="15" r="32">
      <c r="A32" s="1" t="str">
        <v>11. 营业时间（周一至周五）：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customHeight="true" ht="15" r="33">
      <c r="A33" s="6" t="str">
        <v>填写格式：09:00-17:00，均为英文字符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</row>
    <row customHeight="true" ht="15" r="34">
      <c r="A34" s="1" t="str">
        <v>12. 营业时间（周六）：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customHeight="true" ht="15" r="35">
      <c r="A35" s="6" t="str">
        <v>如不营业：填写“休息”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customHeight="true" ht="15" r="36">
      <c r="A36" s="6" t="str">
        <v>如营业，填写信息如：09:00-17:00，均为英文字符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</row>
    <row customHeight="true" ht="15" r="37">
      <c r="A37" s="1" t="str">
        <v>13. 营业时间（周日）：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customHeight="true" ht="15" r="38">
      <c r="A38" s="6" t="str">
        <v>如不营业：填写“休息”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</row>
    <row customHeight="true" ht="15" r="39">
      <c r="A39" s="6" t="str">
        <v>如营业，填写信息如：09:00-17:00，均为英文字符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</row>
    <row customHeight="true" ht="15" r="40">
      <c r="A40" s="1" t="str">
        <v>14. 网点状态：下拉框选择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customHeight="true" ht="25" r="41">
      <c r="A41" s="19" t="str">
        <v>根据网点状态，填写“营业”或“关停”。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8"/>
    </row>
  </sheetData>
  <mergeCells>
    <mergeCell ref="A1:O1"/>
    <mergeCell ref="A11:O11"/>
    <mergeCell ref="A12:O12"/>
    <mergeCell ref="A13:O13"/>
    <mergeCell ref="A14:O14"/>
    <mergeCell ref="A15:O15"/>
    <mergeCell ref="A16:O16"/>
    <mergeCell ref="A17:O17"/>
    <mergeCell ref="A18:O18"/>
    <mergeCell ref="A19:O19"/>
    <mergeCell ref="A20:O20"/>
    <mergeCell ref="A21:O21"/>
    <mergeCell ref="A22:O22"/>
    <mergeCell ref="A23:O23"/>
    <mergeCell ref="A24:O24"/>
    <mergeCell ref="A25:O25"/>
    <mergeCell ref="A26:O26"/>
    <mergeCell ref="A27:O27"/>
    <mergeCell ref="A28:O28"/>
    <mergeCell ref="A29:O29"/>
    <mergeCell ref="A30:O30"/>
    <mergeCell ref="A31:O31"/>
    <mergeCell ref="A32:O32"/>
    <mergeCell ref="A33:O33"/>
    <mergeCell ref="A34:O34"/>
    <mergeCell ref="A35:O35"/>
    <mergeCell ref="A36:O36"/>
    <mergeCell ref="A37:O37"/>
    <mergeCell ref="A38:O38"/>
    <mergeCell ref="A39:O39"/>
    <mergeCell ref="A40:O40"/>
    <mergeCell ref="A41:O41"/>
  </mergeCells>
  <dataValidations count="3">
    <dataValidation allowBlank="true" errorStyle="stop" showErrorMessage="true" sqref="O3:O10 O12:O41" type="list">
      <formula1>"营业,关停"</formula1>
    </dataValidation>
    <dataValidation allowBlank="true" errorStyle="stop" showErrorMessage="true" sqref="I11" type="list">
      <formula1>"食,住,行,游,娱,购,医,学,其他"</formula1>
    </dataValidation>
    <dataValidation allowBlank="true" errorStyle="stop" showErrorMessage="true" sqref="O11" type="list">
      <formula1>"是,否"</formula1>
    </dataValidation>
  </dataValidations>
  <pageMargins bottom="0.75" footer="0.3" header="0.3" left="0.7" right="0.7" top="0.75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